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<sst xmlns="http://schemas.openxmlformats.org/spreadsheetml/2006/main" count="21" uniqueCount="19">
  <si>
    <t>2020年 海口希尔顿酒店 实习生需求一览表</t>
  </si>
  <si>
    <t>企业简介</t>
  </si>
  <si>
    <r>
      <rPr>
        <sz val="11"/>
        <color theme="1"/>
        <rFont val="微软雅黑 Light"/>
        <charset val="134"/>
      </rPr>
      <t xml:space="preserve">   </t>
    </r>
    <r>
      <rPr>
        <b/>
        <sz val="11"/>
        <color theme="1"/>
        <rFont val="微软雅黑 Light"/>
        <charset val="134"/>
      </rPr>
      <t xml:space="preserve"> 
单位概况：
海口希尔顿酒店，是由海航集团投资建设并委托知名国际一流酒店管理公司 — 希尔顿全球管理的、集商务旅行与休闲度假功能于一体的国际品牌酒店。
位于海口最繁华的世贸国贸双核心区域，酒店周边城市交通网络发达，出行便捷，毗邻海口港，重要交通枢纽机场、火车站、汽车站均在半小时城市生活圈。  
作为海口市的地标性建筑（海口最高楼），海口希尔顿酒店拥有630间豪华客房及行政公寓，宽敞华贵的房间均提供最现代的设备和高档生活用品，营造一个非凡卓越的居住环境，酒店以其249米的高度独揽海口360°美景。此外，中、西及特色餐厅、大堂吧、云端酒吧、会议宴会设施、水疗泳池等娱乐设施等一应俱全。
      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宿舍情况：提供免费食宿，宿舍配备全套床上用品、WIFI、空调、电视、独立卫浴、洗衣机、健身设施等。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员工食堂：免费提供一日三餐，另不定期举办各种美食节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员工班车：免费员工班车接送上下班，宿舍距离酒店十分钟车程。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>福利待遇：五险一金，带薪年假，丰富的员工福利，如生日礼物、节日礼包等。完善的实习生培训体系，广阔的晋升空间。集团内部员工酒店入住及用餐福利等</t>
    </r>
    <r>
      <rPr>
        <sz val="11"/>
        <color theme="1"/>
        <rFont val="微软雅黑 Light"/>
        <charset val="134"/>
      </rPr>
      <t xml:space="preserve">
</t>
    </r>
  </si>
  <si>
    <t>部门</t>
  </si>
  <si>
    <t>岗位</t>
  </si>
  <si>
    <t>岗位职责（招聘要求）</t>
  </si>
  <si>
    <t>性别</t>
  </si>
  <si>
    <t>工资待遇</t>
  </si>
  <si>
    <t>招聘人数</t>
  </si>
  <si>
    <t>厨房</t>
  </si>
  <si>
    <t>厨工</t>
  </si>
  <si>
    <t>形象良好，身体健康，性格开朗、头脑灵活、工作踏实，具有较强的服务意识和学习能力</t>
  </si>
  <si>
    <t>不限</t>
  </si>
  <si>
    <t xml:space="preserve">前三个月1600元/月，三个月后可调至1800元/月 </t>
  </si>
  <si>
    <t>餐饮部</t>
  </si>
  <si>
    <t>餐厅服务员</t>
  </si>
  <si>
    <t>熟悉掌握菜单及饮料单上的内容，并可以详细的给客人做出解释。持积极的工作态度，做好本职工作，并且主动解决问题，能够始终清晰的与客人或同事进行交流。
男士身高173cm以上，女士身高163cm以上，性格开朗热情，具备良好的沟通能力和抗压能力。</t>
  </si>
  <si>
    <t>总计</t>
  </si>
  <si>
    <t>★ 联系人及联系电话：张心怡，15248960143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</si>
</sst>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4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0" borderId="17" applyNumberFormat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19" fillId="27" borderId="1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85" zoomScaleNormal="85" workbookViewId="0">
      <selection activeCell="D11" sqref="D11"/>
    </sheetView>
  </sheetViews>
  <sheetFormatPr defaultColWidth="9" defaultRowHeight="13.5" outlineLevelRow="7" outlineLevelCol="6"/>
  <cols>
    <col min="1" max="1" width="10.5666666666667" customWidth="1"/>
    <col min="2" max="2" width="20.5666666666667" customWidth="1"/>
    <col min="3" max="3" width="24.7083333333333" customWidth="1"/>
    <col min="4" max="4" width="38.2833333333333" customWidth="1"/>
    <col min="5" max="5" width="9" customWidth="1"/>
    <col min="6" max="6" width="21" customWidth="1"/>
    <col min="7" max="7" width="9.85833333333333" customWidth="1"/>
  </cols>
  <sheetData>
    <row r="1" ht="41.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213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6" t="s">
        <v>13</v>
      </c>
      <c r="G5" s="15">
        <v>2</v>
      </c>
    </row>
    <row r="6" ht="106" customHeight="1" spans="1:7">
      <c r="A6" s="11" t="s">
        <v>14</v>
      </c>
      <c r="B6" s="12" t="s">
        <v>15</v>
      </c>
      <c r="C6" s="13" t="s">
        <v>16</v>
      </c>
      <c r="D6" s="14"/>
      <c r="E6" s="15" t="s">
        <v>12</v>
      </c>
      <c r="F6" s="16" t="s">
        <v>13</v>
      </c>
      <c r="G6" s="15">
        <v>2</v>
      </c>
    </row>
    <row r="7" ht="39" customHeight="1" spans="1:7">
      <c r="A7" s="17"/>
      <c r="B7" s="17"/>
      <c r="C7" s="17"/>
      <c r="D7" s="17"/>
      <c r="E7" s="17"/>
      <c r="F7" s="17" t="s">
        <v>17</v>
      </c>
      <c r="G7" s="17">
        <f>SUM(G5:G6)</f>
        <v>4</v>
      </c>
    </row>
    <row r="8" ht="27" customHeight="1" spans="1:7">
      <c r="A8" s="18" t="s">
        <v>18</v>
      </c>
      <c r="B8" s="18"/>
      <c r="C8" s="18"/>
      <c r="D8" s="18"/>
      <c r="E8" s="18"/>
      <c r="F8" s="18"/>
      <c r="G8" s="18"/>
    </row>
  </sheetData>
  <mergeCells count="7">
    <mergeCell ref="A1:G1"/>
    <mergeCell ref="A2:G2"/>
    <mergeCell ref="A3:G3"/>
    <mergeCell ref="C4:D4"/>
    <mergeCell ref="C5:D5"/>
    <mergeCell ref="C6:D6"/>
    <mergeCell ref="A8:G8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2020-06-23T01:34:28Z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